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activeTab="0"/>
  </bookViews>
  <sheets>
    <sheet name="s004271 TradeSubs" sheetId="1" r:id="rId1"/>
  </sheets>
  <definedNames>
    <definedName name="_xlnm.Print_Titles" localSheetId="0">'s004271 TradeSubs'!$3:$4</definedName>
  </definedNames>
  <calcPr fullCalcOnLoad="1"/>
</workbook>
</file>

<file path=xl/sharedStrings.xml><?xml version="1.0" encoding="utf-8"?>
<sst xmlns="http://schemas.openxmlformats.org/spreadsheetml/2006/main" count="38" uniqueCount="23">
  <si>
    <t>Base Work</t>
  </si>
  <si>
    <t>Specified Alternates</t>
  </si>
  <si>
    <t>#1</t>
  </si>
  <si>
    <t>#2</t>
  </si>
  <si>
    <t>#3</t>
  </si>
  <si>
    <t>Volunteered Alternates</t>
  </si>
  <si>
    <t>#4</t>
  </si>
  <si>
    <t>#5</t>
  </si>
  <si>
    <t>#6</t>
  </si>
  <si>
    <t>Total if all</t>
  </si>
  <si>
    <t>accepted</t>
  </si>
  <si>
    <t>Project:</t>
  </si>
  <si>
    <t>give SBC project number and name</t>
  </si>
  <si>
    <t>Trade bid subtotals:</t>
  </si>
  <si>
    <t>Trades totals:</t>
  </si>
  <si>
    <t>Trade allowances subtotals:</t>
  </si>
  <si>
    <t>date</t>
  </si>
  <si>
    <t>what allowance, by whom</t>
  </si>
  <si>
    <t>what hard bid, by whom</t>
  </si>
  <si>
    <t>Trade estimates subtotals:</t>
  </si>
  <si>
    <t>what estimate, by whom</t>
  </si>
  <si>
    <t>Presented by CM/GC:</t>
  </si>
  <si>
    <t>fill in name of CM/GC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</si>
</sst>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0.000"/>
    <numFmt numFmtId="166" formatCode="&quot;$&quot;#,##0.00"/>
    <numFmt numFmtId="167" formatCode="0.0"/>
    <numFmt numFmtId="168" formatCode="#,##0.00000"/>
  </numFmts>
  <fonts count="22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1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1" fillId="0" borderId="0" xfId="0" applyFont="1" applyFill="1" applyAlignment="1">
      <alignment/>
    </xf>
    <xf numFmtId="164" fontId="3" fillId="0" borderId="0" xfId="0" applyNumberFormat="1" applyFont="1" applyFill="1" applyAlignment="1">
      <alignment/>
    </xf>
    <xf numFmtId="6" fontId="3" fillId="0" borderId="0" xfId="0" applyNumberFormat="1" applyFont="1" applyFill="1" applyAlignment="1">
      <alignment horizontal="lef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6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/>
    </xf>
    <xf numFmtId="6" fontId="3" fillId="0" borderId="10" xfId="0" applyNumberFormat="1" applyFont="1" applyFill="1" applyBorder="1" applyAlignment="1">
      <alignment horizontal="center"/>
    </xf>
    <xf numFmtId="6" fontId="3" fillId="0" borderId="11" xfId="0" applyNumberFormat="1" applyFont="1" applyFill="1" applyBorder="1" applyAlignment="1">
      <alignment horizontal="centerContinuous"/>
    </xf>
    <xf numFmtId="6" fontId="3" fillId="0" borderId="12" xfId="0" applyNumberFormat="1" applyFont="1" applyFill="1" applyBorder="1" applyAlignment="1">
      <alignment horizontal="centerContinuous"/>
    </xf>
    <xf numFmtId="6" fontId="3" fillId="0" borderId="13" xfId="0" applyNumberFormat="1" applyFont="1" applyFill="1" applyBorder="1" applyAlignment="1">
      <alignment horizontal="centerContinuous"/>
    </xf>
    <xf numFmtId="6" fontId="3" fillId="0" borderId="14" xfId="0" applyNumberFormat="1" applyFont="1" applyFill="1" applyBorder="1" applyAlignment="1">
      <alignment horizontal="right"/>
    </xf>
    <xf numFmtId="6" fontId="3" fillId="0" borderId="15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6" fontId="3" fillId="0" borderId="10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 horizontal="right"/>
    </xf>
    <xf numFmtId="44" fontId="3" fillId="0" borderId="0" xfId="0" applyNumberFormat="1" applyFont="1" applyFill="1" applyAlignment="1">
      <alignment/>
    </xf>
    <xf numFmtId="44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0" fillId="0" borderId="0" xfId="0" applyFont="1" applyFill="1" applyAlignment="1">
      <alignment horizontal="right"/>
    </xf>
    <xf numFmtId="6" fontId="21" fillId="24" borderId="0" xfId="0" applyNumberFormat="1" applyFont="1" applyFill="1" applyAlignment="1">
      <alignment/>
    </xf>
    <xf numFmtId="6" fontId="21" fillId="24" borderId="0" xfId="0" applyNumberFormat="1" applyFont="1" applyFill="1" applyBorder="1" applyAlignment="1">
      <alignment horizontal="right"/>
    </xf>
    <xf numFmtId="0" fontId="21" fillId="24" borderId="0" xfId="0" applyFont="1" applyFill="1" applyAlignment="1">
      <alignment/>
    </xf>
    <xf numFmtId="6" fontId="2" fillId="24" borderId="0" xfId="0" applyNumberFormat="1" applyFont="1" applyFill="1" applyAlignment="1">
      <alignment horizontal="right"/>
    </xf>
    <xf numFmtId="6" fontId="3" fillId="24" borderId="0" xfId="0" applyNumberFormat="1" applyFont="1" applyFill="1" applyAlignment="1">
      <alignment horizontal="left"/>
    </xf>
    <xf numFmtId="0" fontId="3" fillId="24" borderId="0" xfId="0" applyFont="1" applyFill="1" applyBorder="1" applyAlignment="1">
      <alignment horizontal="left"/>
    </xf>
    <xf numFmtId="6" fontId="3" fillId="0" borderId="0" xfId="0" applyNumberFormat="1" applyFont="1" applyFill="1" applyAlignment="1">
      <alignment horizontal="right"/>
    </xf>
    <xf numFmtId="4" fontId="3" fillId="0" borderId="12" xfId="0" applyNumberFormat="1" applyFont="1" applyFill="1" applyBorder="1" applyAlignment="1">
      <alignment/>
    </xf>
    <xf numFmtId="4" fontId="3" fillId="24" borderId="0" xfId="0" applyNumberFormat="1" applyFont="1" applyFill="1" applyAlignment="1">
      <alignment/>
    </xf>
    <xf numFmtId="164" fontId="3" fillId="24" borderId="0" xfId="0" applyNumberFormat="1" applyFont="1" applyFill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23.7109375" style="7" customWidth="1"/>
    <col min="2" max="2" width="11.7109375" style="7" customWidth="1"/>
    <col min="3" max="3" width="1.7109375" style="4" customWidth="1"/>
    <col min="4" max="4" width="11.7109375" style="7" customWidth="1"/>
    <col min="5" max="5" width="1.7109375" style="4" customWidth="1"/>
    <col min="6" max="6" width="11.7109375" style="7" customWidth="1"/>
    <col min="7" max="7" width="1.7109375" style="4" customWidth="1"/>
    <col min="8" max="8" width="11.7109375" style="7" customWidth="1"/>
    <col min="9" max="9" width="1.7109375" style="4" customWidth="1"/>
    <col min="10" max="10" width="11.7109375" style="7" customWidth="1"/>
    <col min="11" max="11" width="1.7109375" style="4" customWidth="1"/>
    <col min="12" max="12" width="11.7109375" style="7" customWidth="1"/>
    <col min="13" max="13" width="1.7109375" style="4" customWidth="1"/>
    <col min="14" max="14" width="11.7109375" style="7" customWidth="1"/>
    <col min="15" max="15" width="1.7109375" style="4" customWidth="1"/>
    <col min="16" max="16" width="11.7109375" style="7" customWidth="1"/>
    <col min="17" max="16384" width="9.140625" style="1" customWidth="1"/>
  </cols>
  <sheetData>
    <row r="1" spans="1:16" ht="15">
      <c r="A1" s="20" t="s">
        <v>11</v>
      </c>
      <c r="B1" s="21" t="s">
        <v>12</v>
      </c>
      <c r="C1" s="22"/>
      <c r="D1" s="21"/>
      <c r="E1" s="22"/>
      <c r="F1" s="23"/>
      <c r="G1" s="22"/>
      <c r="H1" s="23"/>
      <c r="I1" s="22"/>
      <c r="J1" s="21"/>
      <c r="K1" s="22"/>
      <c r="L1" s="21"/>
      <c r="M1" s="22"/>
      <c r="N1" s="21"/>
      <c r="O1" s="22"/>
      <c r="P1" s="21"/>
    </row>
    <row r="2" spans="1:16" ht="15.75">
      <c r="A2" s="20" t="s">
        <v>21</v>
      </c>
      <c r="B2" s="21" t="s">
        <v>22</v>
      </c>
      <c r="C2" s="22"/>
      <c r="D2" s="21"/>
      <c r="E2" s="22"/>
      <c r="F2" s="23"/>
      <c r="G2" s="22"/>
      <c r="H2" s="23"/>
      <c r="I2" s="22"/>
      <c r="J2" s="21"/>
      <c r="K2" s="22"/>
      <c r="L2" s="24"/>
      <c r="M2" s="22"/>
      <c r="N2" s="21"/>
      <c r="O2" s="22"/>
      <c r="P2" s="24"/>
    </row>
    <row r="3" spans="1:16" ht="15">
      <c r="A3" s="30" t="s">
        <v>16</v>
      </c>
      <c r="B3" s="8" t="s">
        <v>0</v>
      </c>
      <c r="C3" s="6"/>
      <c r="D3" s="9" t="s">
        <v>1</v>
      </c>
      <c r="E3" s="10"/>
      <c r="F3" s="10"/>
      <c r="G3" s="10"/>
      <c r="H3" s="11"/>
      <c r="I3" s="6"/>
      <c r="J3" s="9" t="s">
        <v>5</v>
      </c>
      <c r="K3" s="10"/>
      <c r="L3" s="10"/>
      <c r="M3" s="10"/>
      <c r="N3" s="11"/>
      <c r="O3" s="12"/>
      <c r="P3" s="8" t="s">
        <v>9</v>
      </c>
    </row>
    <row r="4" spans="1:16" ht="15">
      <c r="A4" s="2"/>
      <c r="B4" s="13"/>
      <c r="C4" s="6"/>
      <c r="D4" s="14" t="s">
        <v>2</v>
      </c>
      <c r="E4" s="15"/>
      <c r="F4" s="14" t="s">
        <v>3</v>
      </c>
      <c r="G4" s="15"/>
      <c r="H4" s="14" t="s">
        <v>4</v>
      </c>
      <c r="I4" s="6"/>
      <c r="J4" s="14" t="s">
        <v>6</v>
      </c>
      <c r="K4" s="15"/>
      <c r="L4" s="14" t="s">
        <v>7</v>
      </c>
      <c r="M4" s="15"/>
      <c r="N4" s="14" t="s">
        <v>8</v>
      </c>
      <c r="O4" s="6"/>
      <c r="P4" s="13" t="s">
        <v>10</v>
      </c>
    </row>
    <row r="5" spans="1:16" ht="15">
      <c r="A5" s="3"/>
      <c r="B5" s="17"/>
      <c r="C5" s="6"/>
      <c r="D5" s="17"/>
      <c r="E5" s="6"/>
      <c r="F5" s="17"/>
      <c r="G5" s="6"/>
      <c r="H5" s="17"/>
      <c r="I5" s="6"/>
      <c r="J5" s="17"/>
      <c r="K5" s="6"/>
      <c r="L5" s="17"/>
      <c r="M5" s="6"/>
      <c r="N5" s="17"/>
      <c r="O5" s="6"/>
      <c r="P5" s="17"/>
    </row>
    <row r="6" spans="1:16" ht="15">
      <c r="A6" s="26" t="s">
        <v>17</v>
      </c>
      <c r="B6" s="29">
        <v>0</v>
      </c>
      <c r="C6" s="16"/>
      <c r="D6" s="29">
        <v>0</v>
      </c>
      <c r="E6" s="16"/>
      <c r="F6" s="29">
        <v>0</v>
      </c>
      <c r="G6" s="16"/>
      <c r="H6" s="29">
        <v>0</v>
      </c>
      <c r="I6" s="16"/>
      <c r="J6" s="29">
        <v>0</v>
      </c>
      <c r="K6" s="16"/>
      <c r="L6" s="29">
        <v>0</v>
      </c>
      <c r="M6" s="16"/>
      <c r="N6" s="29">
        <v>0</v>
      </c>
      <c r="O6" s="16"/>
      <c r="P6" s="29">
        <v>0</v>
      </c>
    </row>
    <row r="7" spans="1:16" ht="15">
      <c r="A7" s="26" t="s">
        <v>17</v>
      </c>
      <c r="B7" s="29">
        <v>0</v>
      </c>
      <c r="C7" s="16"/>
      <c r="D7" s="29">
        <v>0</v>
      </c>
      <c r="E7" s="16"/>
      <c r="F7" s="29">
        <v>0</v>
      </c>
      <c r="G7" s="16"/>
      <c r="H7" s="29">
        <v>0</v>
      </c>
      <c r="I7" s="16"/>
      <c r="J7" s="29">
        <v>0</v>
      </c>
      <c r="K7" s="16"/>
      <c r="L7" s="29">
        <v>0</v>
      </c>
      <c r="M7" s="16"/>
      <c r="N7" s="29">
        <v>0</v>
      </c>
      <c r="O7" s="16"/>
      <c r="P7" s="29">
        <v>0</v>
      </c>
    </row>
    <row r="8" spans="1:16" ht="15">
      <c r="A8" s="26" t="s">
        <v>17</v>
      </c>
      <c r="B8" s="29">
        <v>0</v>
      </c>
      <c r="C8" s="16"/>
      <c r="D8" s="29">
        <v>0</v>
      </c>
      <c r="E8" s="16"/>
      <c r="F8" s="29">
        <v>0</v>
      </c>
      <c r="G8" s="16"/>
      <c r="H8" s="29">
        <v>0</v>
      </c>
      <c r="I8" s="16"/>
      <c r="J8" s="29">
        <v>0</v>
      </c>
      <c r="K8" s="16"/>
      <c r="L8" s="29">
        <v>0</v>
      </c>
      <c r="M8" s="16"/>
      <c r="N8" s="29">
        <v>0</v>
      </c>
      <c r="O8" s="16"/>
      <c r="P8" s="29">
        <v>0</v>
      </c>
    </row>
    <row r="9" spans="1:16" ht="15">
      <c r="A9" s="4" t="s">
        <v>15</v>
      </c>
      <c r="B9" s="28">
        <f>SUM(B6:B8)</f>
        <v>0</v>
      </c>
      <c r="C9" s="16"/>
      <c r="D9" s="28">
        <f>SUM(D6:D8)</f>
        <v>0</v>
      </c>
      <c r="E9" s="16"/>
      <c r="F9" s="28">
        <f>SUM(F6:F8)</f>
        <v>0</v>
      </c>
      <c r="G9" s="16"/>
      <c r="H9" s="28">
        <f>SUM(H6:H8)</f>
        <v>0</v>
      </c>
      <c r="I9" s="16"/>
      <c r="J9" s="28">
        <f>SUM(J6:J8)</f>
        <v>0</v>
      </c>
      <c r="K9" s="16"/>
      <c r="L9" s="28">
        <f>SUM(L6:L8)</f>
        <v>0</v>
      </c>
      <c r="M9" s="16"/>
      <c r="N9" s="28">
        <f>SUM(N6:N8)</f>
        <v>0</v>
      </c>
      <c r="O9" s="16"/>
      <c r="P9" s="28">
        <f>SUM(P6:P8)</f>
        <v>0</v>
      </c>
    </row>
    <row r="10" spans="1:16" ht="15">
      <c r="A10" s="3"/>
      <c r="B10" s="17"/>
      <c r="C10" s="6"/>
      <c r="D10" s="17"/>
      <c r="E10" s="6"/>
      <c r="F10" s="17"/>
      <c r="G10" s="6"/>
      <c r="H10" s="17"/>
      <c r="I10" s="6"/>
      <c r="J10" s="17"/>
      <c r="K10" s="6"/>
      <c r="L10" s="17"/>
      <c r="M10" s="6"/>
      <c r="N10" s="17"/>
      <c r="O10" s="6"/>
      <c r="P10" s="17"/>
    </row>
    <row r="11" spans="1:16" ht="15">
      <c r="A11" s="26" t="s">
        <v>20</v>
      </c>
      <c r="B11" s="29">
        <v>0</v>
      </c>
      <c r="C11" s="16"/>
      <c r="D11" s="29">
        <v>0</v>
      </c>
      <c r="E11" s="16"/>
      <c r="F11" s="29">
        <v>0</v>
      </c>
      <c r="G11" s="16"/>
      <c r="H11" s="29">
        <v>0</v>
      </c>
      <c r="I11" s="16"/>
      <c r="J11" s="29">
        <v>0</v>
      </c>
      <c r="K11" s="16"/>
      <c r="L11" s="29">
        <v>0</v>
      </c>
      <c r="M11" s="16"/>
      <c r="N11" s="29">
        <v>0</v>
      </c>
      <c r="O11" s="16"/>
      <c r="P11" s="29">
        <v>0</v>
      </c>
    </row>
    <row r="12" spans="1:16" ht="15">
      <c r="A12" s="26" t="s">
        <v>20</v>
      </c>
      <c r="B12" s="29">
        <v>0</v>
      </c>
      <c r="C12" s="16"/>
      <c r="D12" s="29">
        <v>0</v>
      </c>
      <c r="E12" s="16"/>
      <c r="F12" s="29">
        <v>0</v>
      </c>
      <c r="G12" s="16"/>
      <c r="H12" s="29">
        <v>0</v>
      </c>
      <c r="I12" s="16"/>
      <c r="J12" s="29">
        <v>0</v>
      </c>
      <c r="K12" s="16"/>
      <c r="L12" s="29">
        <v>0</v>
      </c>
      <c r="M12" s="16"/>
      <c r="N12" s="29">
        <v>0</v>
      </c>
      <c r="O12" s="16"/>
      <c r="P12" s="29">
        <v>0</v>
      </c>
    </row>
    <row r="13" spans="1:16" ht="15">
      <c r="A13" s="26" t="s">
        <v>20</v>
      </c>
      <c r="B13" s="29">
        <v>0</v>
      </c>
      <c r="C13" s="16"/>
      <c r="D13" s="29">
        <v>0</v>
      </c>
      <c r="E13" s="16"/>
      <c r="F13" s="29">
        <v>0</v>
      </c>
      <c r="G13" s="16"/>
      <c r="H13" s="29">
        <v>0</v>
      </c>
      <c r="I13" s="16"/>
      <c r="J13" s="29">
        <v>0</v>
      </c>
      <c r="K13" s="16"/>
      <c r="L13" s="29">
        <v>0</v>
      </c>
      <c r="M13" s="16"/>
      <c r="N13" s="29">
        <v>0</v>
      </c>
      <c r="O13" s="16"/>
      <c r="P13" s="29">
        <v>0</v>
      </c>
    </row>
    <row r="14" spans="1:16" ht="15">
      <c r="A14" s="4" t="s">
        <v>19</v>
      </c>
      <c r="B14" s="28">
        <f>SUM(B11:B13)</f>
        <v>0</v>
      </c>
      <c r="C14" s="16"/>
      <c r="D14" s="28">
        <f>SUM(D11:D13)</f>
        <v>0</v>
      </c>
      <c r="E14" s="16"/>
      <c r="F14" s="28">
        <f>SUM(F11:F13)</f>
        <v>0</v>
      </c>
      <c r="G14" s="16"/>
      <c r="H14" s="28">
        <f>SUM(H11:H13)</f>
        <v>0</v>
      </c>
      <c r="I14" s="16"/>
      <c r="J14" s="28">
        <f>SUM(J11:J13)</f>
        <v>0</v>
      </c>
      <c r="K14" s="16"/>
      <c r="L14" s="28">
        <f>SUM(L11:L13)</f>
        <v>0</v>
      </c>
      <c r="M14" s="16"/>
      <c r="N14" s="28">
        <f>SUM(N11:N13)</f>
        <v>0</v>
      </c>
      <c r="O14" s="16"/>
      <c r="P14" s="28">
        <f>SUM(P11:P13)</f>
        <v>0</v>
      </c>
    </row>
    <row r="15" spans="1:16" ht="15">
      <c r="A15" s="3"/>
      <c r="B15" s="17"/>
      <c r="C15" s="6"/>
      <c r="D15" s="17"/>
      <c r="E15" s="6"/>
      <c r="F15" s="17"/>
      <c r="G15" s="6"/>
      <c r="H15" s="17"/>
      <c r="I15" s="6"/>
      <c r="J15" s="17"/>
      <c r="K15" s="6"/>
      <c r="L15" s="17"/>
      <c r="M15" s="6"/>
      <c r="N15" s="17"/>
      <c r="O15" s="6"/>
      <c r="P15" s="17"/>
    </row>
    <row r="16" spans="1:16" ht="15">
      <c r="A16" s="25" t="s">
        <v>18</v>
      </c>
      <c r="B16" s="29">
        <v>0</v>
      </c>
      <c r="C16" s="16"/>
      <c r="D16" s="29">
        <v>0</v>
      </c>
      <c r="E16" s="16"/>
      <c r="F16" s="29">
        <v>0</v>
      </c>
      <c r="G16" s="16"/>
      <c r="H16" s="29">
        <v>0</v>
      </c>
      <c r="I16" s="16"/>
      <c r="J16" s="29">
        <v>0</v>
      </c>
      <c r="K16" s="16"/>
      <c r="L16" s="29">
        <v>0</v>
      </c>
      <c r="M16" s="16"/>
      <c r="N16" s="29">
        <v>0</v>
      </c>
      <c r="O16" s="16"/>
      <c r="P16" s="29">
        <v>0</v>
      </c>
    </row>
    <row r="17" spans="1:16" ht="15">
      <c r="A17" s="25" t="s">
        <v>18</v>
      </c>
      <c r="B17" s="29">
        <v>0</v>
      </c>
      <c r="C17" s="16"/>
      <c r="D17" s="29">
        <v>0</v>
      </c>
      <c r="E17" s="16"/>
      <c r="F17" s="29">
        <v>0</v>
      </c>
      <c r="G17" s="16"/>
      <c r="H17" s="29">
        <v>0</v>
      </c>
      <c r="I17" s="16"/>
      <c r="J17" s="29">
        <v>0</v>
      </c>
      <c r="K17" s="16"/>
      <c r="L17" s="29">
        <v>0</v>
      </c>
      <c r="M17" s="16"/>
      <c r="N17" s="29">
        <v>0</v>
      </c>
      <c r="O17" s="16"/>
      <c r="P17" s="29">
        <v>0</v>
      </c>
    </row>
    <row r="18" spans="1:16" ht="15">
      <c r="A18" s="25" t="s">
        <v>18</v>
      </c>
      <c r="B18" s="29">
        <v>0</v>
      </c>
      <c r="C18" s="16"/>
      <c r="D18" s="29">
        <v>0</v>
      </c>
      <c r="E18" s="16"/>
      <c r="F18" s="29">
        <v>0</v>
      </c>
      <c r="G18" s="16"/>
      <c r="H18" s="29">
        <v>0</v>
      </c>
      <c r="I18" s="16"/>
      <c r="J18" s="29">
        <v>0</v>
      </c>
      <c r="K18" s="16"/>
      <c r="L18" s="29">
        <v>0</v>
      </c>
      <c r="M18" s="16"/>
      <c r="N18" s="29">
        <v>0</v>
      </c>
      <c r="O18" s="16"/>
      <c r="P18" s="29">
        <v>0</v>
      </c>
    </row>
    <row r="19" spans="1:16" ht="15">
      <c r="A19" s="25" t="s">
        <v>18</v>
      </c>
      <c r="B19" s="29">
        <v>0</v>
      </c>
      <c r="C19" s="16"/>
      <c r="D19" s="29">
        <v>0</v>
      </c>
      <c r="E19" s="16"/>
      <c r="F19" s="29">
        <v>0</v>
      </c>
      <c r="G19" s="16"/>
      <c r="H19" s="29">
        <v>0</v>
      </c>
      <c r="I19" s="16"/>
      <c r="J19" s="29">
        <v>0</v>
      </c>
      <c r="K19" s="16"/>
      <c r="L19" s="29">
        <v>0</v>
      </c>
      <c r="M19" s="16"/>
      <c r="N19" s="29">
        <v>0</v>
      </c>
      <c r="O19" s="16"/>
      <c r="P19" s="29">
        <v>0</v>
      </c>
    </row>
    <row r="20" spans="1:16" ht="15">
      <c r="A20" s="25" t="s">
        <v>18</v>
      </c>
      <c r="B20" s="29">
        <v>0</v>
      </c>
      <c r="C20" s="16"/>
      <c r="D20" s="29">
        <v>0</v>
      </c>
      <c r="E20" s="16"/>
      <c r="F20" s="29">
        <v>0</v>
      </c>
      <c r="G20" s="16"/>
      <c r="H20" s="29">
        <v>0</v>
      </c>
      <c r="I20" s="16"/>
      <c r="J20" s="29">
        <v>0</v>
      </c>
      <c r="K20" s="16"/>
      <c r="L20" s="29">
        <v>0</v>
      </c>
      <c r="M20" s="16"/>
      <c r="N20" s="29">
        <v>0</v>
      </c>
      <c r="O20" s="16"/>
      <c r="P20" s="29">
        <v>0</v>
      </c>
    </row>
    <row r="21" spans="1:16" ht="15">
      <c r="A21" s="25" t="s">
        <v>18</v>
      </c>
      <c r="B21" s="29">
        <v>0</v>
      </c>
      <c r="C21" s="16"/>
      <c r="D21" s="29">
        <v>0</v>
      </c>
      <c r="E21" s="16"/>
      <c r="F21" s="29">
        <v>0</v>
      </c>
      <c r="G21" s="16"/>
      <c r="H21" s="29">
        <v>0</v>
      </c>
      <c r="I21" s="16"/>
      <c r="J21" s="29">
        <v>0</v>
      </c>
      <c r="K21" s="16"/>
      <c r="L21" s="29">
        <v>0</v>
      </c>
      <c r="M21" s="16"/>
      <c r="N21" s="29">
        <v>0</v>
      </c>
      <c r="O21" s="16"/>
      <c r="P21" s="29">
        <v>0</v>
      </c>
    </row>
    <row r="22" spans="1:16" ht="15">
      <c r="A22" s="25" t="s">
        <v>18</v>
      </c>
      <c r="B22" s="29">
        <v>0</v>
      </c>
      <c r="C22" s="16"/>
      <c r="D22" s="29">
        <v>0</v>
      </c>
      <c r="E22" s="16"/>
      <c r="F22" s="29">
        <v>0</v>
      </c>
      <c r="G22" s="16"/>
      <c r="H22" s="29">
        <v>0</v>
      </c>
      <c r="I22" s="16"/>
      <c r="J22" s="29">
        <v>0</v>
      </c>
      <c r="K22" s="16"/>
      <c r="L22" s="29">
        <v>0</v>
      </c>
      <c r="M22" s="16"/>
      <c r="N22" s="29">
        <v>0</v>
      </c>
      <c r="O22" s="16"/>
      <c r="P22" s="29">
        <v>0</v>
      </c>
    </row>
    <row r="23" spans="1:16" ht="15">
      <c r="A23" s="25" t="s">
        <v>18</v>
      </c>
      <c r="B23" s="29">
        <v>0</v>
      </c>
      <c r="C23" s="16"/>
      <c r="D23" s="29">
        <v>0</v>
      </c>
      <c r="E23" s="16"/>
      <c r="F23" s="29">
        <v>0</v>
      </c>
      <c r="G23" s="16"/>
      <c r="H23" s="29">
        <v>0</v>
      </c>
      <c r="I23" s="16"/>
      <c r="J23" s="29">
        <v>0</v>
      </c>
      <c r="K23" s="16"/>
      <c r="L23" s="29">
        <v>0</v>
      </c>
      <c r="M23" s="16"/>
      <c r="N23" s="29">
        <v>0</v>
      </c>
      <c r="O23" s="16"/>
      <c r="P23" s="29">
        <v>0</v>
      </c>
    </row>
    <row r="24" spans="1:16" ht="15">
      <c r="A24" s="25" t="s">
        <v>18</v>
      </c>
      <c r="B24" s="29">
        <v>0</v>
      </c>
      <c r="C24" s="16"/>
      <c r="D24" s="29">
        <v>0</v>
      </c>
      <c r="E24" s="16"/>
      <c r="F24" s="29">
        <v>0</v>
      </c>
      <c r="G24" s="16"/>
      <c r="H24" s="29">
        <v>0</v>
      </c>
      <c r="I24" s="16"/>
      <c r="J24" s="29">
        <v>0</v>
      </c>
      <c r="K24" s="16"/>
      <c r="L24" s="29">
        <v>0</v>
      </c>
      <c r="M24" s="16"/>
      <c r="N24" s="29">
        <v>0</v>
      </c>
      <c r="O24" s="16"/>
      <c r="P24" s="29">
        <v>0</v>
      </c>
    </row>
    <row r="25" spans="1:16" ht="15">
      <c r="A25" s="25" t="s">
        <v>18</v>
      </c>
      <c r="B25" s="29">
        <v>0</v>
      </c>
      <c r="C25" s="16"/>
      <c r="D25" s="29">
        <v>0</v>
      </c>
      <c r="E25" s="16"/>
      <c r="F25" s="29">
        <v>0</v>
      </c>
      <c r="G25" s="16"/>
      <c r="H25" s="29">
        <v>0</v>
      </c>
      <c r="I25" s="16"/>
      <c r="J25" s="29">
        <v>0</v>
      </c>
      <c r="K25" s="16"/>
      <c r="L25" s="29">
        <v>0</v>
      </c>
      <c r="M25" s="16"/>
      <c r="N25" s="29">
        <v>0</v>
      </c>
      <c r="O25" s="16"/>
      <c r="P25" s="29">
        <v>0</v>
      </c>
    </row>
    <row r="26" spans="1:16" ht="15">
      <c r="A26" s="25" t="s">
        <v>18</v>
      </c>
      <c r="B26" s="29">
        <v>0</v>
      </c>
      <c r="C26" s="16"/>
      <c r="D26" s="29">
        <v>0</v>
      </c>
      <c r="E26" s="16"/>
      <c r="F26" s="29">
        <v>0</v>
      </c>
      <c r="G26" s="16"/>
      <c r="H26" s="29">
        <v>0</v>
      </c>
      <c r="I26" s="16"/>
      <c r="J26" s="29">
        <v>0</v>
      </c>
      <c r="K26" s="16"/>
      <c r="L26" s="29">
        <v>0</v>
      </c>
      <c r="M26" s="16"/>
      <c r="N26" s="29">
        <v>0</v>
      </c>
      <c r="O26" s="16"/>
      <c r="P26" s="29">
        <v>0</v>
      </c>
    </row>
    <row r="27" spans="1:16" ht="15">
      <c r="A27" s="25" t="s">
        <v>18</v>
      </c>
      <c r="B27" s="29">
        <v>0</v>
      </c>
      <c r="C27" s="16"/>
      <c r="D27" s="29">
        <v>0</v>
      </c>
      <c r="E27" s="16"/>
      <c r="F27" s="29">
        <v>0</v>
      </c>
      <c r="G27" s="16"/>
      <c r="H27" s="29">
        <v>0</v>
      </c>
      <c r="I27" s="16"/>
      <c r="J27" s="29">
        <v>0</v>
      </c>
      <c r="K27" s="16"/>
      <c r="L27" s="29">
        <v>0</v>
      </c>
      <c r="M27" s="16"/>
      <c r="N27" s="29">
        <v>0</v>
      </c>
      <c r="O27" s="16"/>
      <c r="P27" s="29">
        <v>0</v>
      </c>
    </row>
    <row r="28" spans="1:16" ht="15">
      <c r="A28" s="27" t="s">
        <v>13</v>
      </c>
      <c r="B28" s="28">
        <f>SUM(B16:B27)</f>
        <v>0</v>
      </c>
      <c r="C28" s="16"/>
      <c r="D28" s="28">
        <f>SUM(D16:D27)</f>
        <v>0</v>
      </c>
      <c r="E28" s="16"/>
      <c r="F28" s="28">
        <f>SUM(F16:F27)</f>
        <v>0</v>
      </c>
      <c r="G28" s="16"/>
      <c r="H28" s="28">
        <f>SUM(H16:H27)</f>
        <v>0</v>
      </c>
      <c r="I28" s="16"/>
      <c r="J28" s="28">
        <f>SUM(J16:J27)</f>
        <v>0</v>
      </c>
      <c r="K28" s="16"/>
      <c r="L28" s="28">
        <f>SUM(L16:L27)</f>
        <v>0</v>
      </c>
      <c r="M28" s="16"/>
      <c r="N28" s="28">
        <f>SUM(N16:N27)</f>
        <v>0</v>
      </c>
      <c r="O28" s="16"/>
      <c r="P28" s="28">
        <f>SUM(P16:P27)</f>
        <v>0</v>
      </c>
    </row>
    <row r="29" spans="1:16" ht="15">
      <c r="A29" s="4"/>
      <c r="B29" s="17"/>
      <c r="D29" s="17"/>
      <c r="F29" s="17"/>
      <c r="H29" s="17"/>
      <c r="J29" s="17"/>
      <c r="L29" s="17"/>
      <c r="N29" s="17"/>
      <c r="P29" s="17"/>
    </row>
    <row r="30" spans="1:16" ht="15">
      <c r="A30" s="4" t="s">
        <v>14</v>
      </c>
      <c r="B30" s="28">
        <f>SUM(B14,B28)</f>
        <v>0</v>
      </c>
      <c r="C30" s="16"/>
      <c r="D30" s="28">
        <f>SUM(D14,D28)</f>
        <v>0</v>
      </c>
      <c r="E30" s="16"/>
      <c r="F30" s="28">
        <f>SUM(F14,F28)</f>
        <v>0</v>
      </c>
      <c r="G30" s="16"/>
      <c r="H30" s="28">
        <f>SUM(H14,H28)</f>
        <v>0</v>
      </c>
      <c r="I30" s="16"/>
      <c r="J30" s="28">
        <f>SUM(J14,J28)</f>
        <v>0</v>
      </c>
      <c r="K30" s="16"/>
      <c r="L30" s="28">
        <f>SUM(L14,L28)</f>
        <v>0</v>
      </c>
      <c r="M30" s="16"/>
      <c r="N30" s="28">
        <f>SUM(N14,N28)</f>
        <v>0</v>
      </c>
      <c r="O30" s="16"/>
      <c r="P30" s="28">
        <f>SUM(P14,P28)</f>
        <v>0</v>
      </c>
    </row>
    <row r="31" spans="1:2" ht="15">
      <c r="A31" s="4"/>
      <c r="B31" s="17"/>
    </row>
    <row r="32" spans="1:2" ht="15">
      <c r="A32" s="4"/>
      <c r="B32" s="17"/>
    </row>
    <row r="33" spans="1:2" ht="15">
      <c r="A33" s="4"/>
      <c r="B33" s="17"/>
    </row>
    <row r="34" spans="1:12" ht="15">
      <c r="A34" s="4"/>
      <c r="B34" s="17"/>
      <c r="L34" s="18"/>
    </row>
    <row r="35" spans="1:12" ht="15">
      <c r="A35" s="4"/>
      <c r="B35" s="17"/>
      <c r="L35" s="18"/>
    </row>
    <row r="36" spans="1:12" ht="15">
      <c r="A36" s="4"/>
      <c r="B36" s="17"/>
      <c r="L36" s="18"/>
    </row>
    <row r="37" spans="1:12" ht="15">
      <c r="A37" s="4"/>
      <c r="B37" s="17"/>
      <c r="L37" s="19"/>
    </row>
    <row r="38" spans="1:16" ht="15">
      <c r="A38" s="4"/>
      <c r="B38" s="17"/>
      <c r="L38" s="19"/>
      <c r="P38" s="18"/>
    </row>
    <row r="39" spans="1:16" ht="15">
      <c r="A39" s="4"/>
      <c r="B39" s="17"/>
      <c r="L39" s="19"/>
      <c r="P39" s="18"/>
    </row>
    <row r="40" spans="1:16" ht="15">
      <c r="A40" s="5"/>
      <c r="B40" s="17"/>
      <c r="L40" s="19"/>
      <c r="P40" s="18"/>
    </row>
    <row r="41" spans="1:16" ht="15">
      <c r="A41" s="4"/>
      <c r="B41" s="17"/>
      <c r="L41" s="19"/>
      <c r="P41" s="19"/>
    </row>
    <row r="42" spans="1:16" ht="15">
      <c r="A42" s="4"/>
      <c r="B42" s="17"/>
      <c r="L42" s="19"/>
      <c r="P42" s="19"/>
    </row>
    <row r="43" spans="1:16" ht="15">
      <c r="A43" s="4"/>
      <c r="B43" s="17"/>
      <c r="L43" s="19"/>
      <c r="P43" s="19"/>
    </row>
    <row r="44" spans="1:16" ht="15">
      <c r="A44" s="4"/>
      <c r="B44" s="17"/>
      <c r="L44" s="18"/>
      <c r="P44" s="19"/>
    </row>
    <row r="45" spans="2:16" ht="15">
      <c r="B45" s="17"/>
      <c r="L45" s="19"/>
      <c r="P45" s="19"/>
    </row>
    <row r="46" spans="12:16" ht="15">
      <c r="L46" s="19"/>
      <c r="P46" s="19"/>
    </row>
    <row r="47" spans="12:16" ht="15">
      <c r="L47" s="19"/>
      <c r="P47" s="19"/>
    </row>
    <row r="48" spans="12:16" ht="15">
      <c r="L48" s="19"/>
      <c r="P48" s="18"/>
    </row>
    <row r="49" spans="12:16" ht="15">
      <c r="L49" s="19"/>
      <c r="P49" s="19"/>
    </row>
    <row r="50" spans="12:16" ht="15">
      <c r="L50" s="19"/>
      <c r="P50" s="19"/>
    </row>
    <row r="51" spans="12:16" ht="15">
      <c r="L51" s="19"/>
      <c r="P51" s="19"/>
    </row>
    <row r="52" ht="15">
      <c r="P52" s="19"/>
    </row>
    <row r="53" ht="15">
      <c r="P53" s="19"/>
    </row>
    <row r="54" ht="15">
      <c r="P54" s="19"/>
    </row>
    <row r="55" ht="15">
      <c r="P55" s="19"/>
    </row>
  </sheetData>
  <sheetProtection/>
  <printOptions horizontalCentered="1"/>
  <pageMargins left="0.5" right="0.5" top="1" bottom="1" header="0.5" footer="0.5"/>
  <pageSetup horizontalDpi="600" verticalDpi="600" orientation="landscape" r:id="rId1"/>
  <headerFooter>
    <oddHeader>&amp;C&amp;"Arial,Bold"&amp;12GMP LIST OF TRADE SUBCONTRACTS</oddHeader>
    <oddFooter>&amp;L&amp;"Arial,Bold"&amp;12GMP List of Trade Subcontracts
00 42 71 - &amp;P&amp;R&amp;8Posted in XLS format
&amp;"Arial,Bold"&amp;K008000CPCA December 1, 2017 &amp;"Arial,Regular"&amp;K000000 s004271
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JPreston</dc:creator>
  <cp:keywords/>
  <dc:description/>
  <cp:lastModifiedBy>Debra Boyce</cp:lastModifiedBy>
  <cp:lastPrinted>2017-12-05T17:56:17Z</cp:lastPrinted>
  <dcterms:created xsi:type="dcterms:W3CDTF">2008-01-03T14:15:56Z</dcterms:created>
  <dcterms:modified xsi:type="dcterms:W3CDTF">2017-12-05T17:56:36Z</dcterms:modified>
  <cp:category/>
  <cp:version/>
  <cp:contentType/>
  <cp:contentStatus/>
</cp:coreProperties>
</file>